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1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<sst xmlns="http://schemas.openxmlformats.org/spreadsheetml/2006/main" count="40" uniqueCount="31">
  <si>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</si>
  <si>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</si>
  <si>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</si>
  <si>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</si>
  <si>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</si>
  <si>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</si>
  <si>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</si>
  <si>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</si>
  <si>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</si>
  <si>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</si>
  <si>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</si>
  <si>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</si>
  <si>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</si>
  <si>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</si>
  <si>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</si>
  <si>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</si>
  <si>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</si>
  <si>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</si>
  <si>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</si>
  <si>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</si>
  <si>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</si>
  <si>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</si>
  <si>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</si>
  <si>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</si>
  <si>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</si>
  <si>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</si>
  <si>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</si>
  <si>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</si>
  <si>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</si>
  <si>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</si>
  <si>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Buy and Maintain Bond Fund
Date:                     30 Apr 2025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</si>
</sst>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1565313823.7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11143376.529999999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607202759.08768296</v>
      </c>
    </row>
    <row r="15" spans="2:10" s="9" customFormat="1" ht="12" customHeight="1" x14ac:dyDescent="0.2">
      <c r="C15" s="20"/>
      <c r="D15" s="20"/>
      <c r="E15" s="10"/>
      <c r="F15" s="11" t="s">
        <v>14</v>
      </c>
      <c r="G15" s="12">
        <v>511668844.93000001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209928347.08000001</v>
      </c>
    </row>
    <row r="18" spans="3:7" s="9" customFormat="1" ht="12" customHeight="1" x14ac:dyDescent="0.2">
      <c r="C18" s="20"/>
      <c r="D18" s="20"/>
      <c r="E18" s="10"/>
      <c r="F18" s="11" t="s">
        <v>14</v>
      </c>
      <c r="G18" s="12">
        <v>157431582.69</v>
      </c>
    </row>
    <row r="19" spans="3:7" s="9" customFormat="1" ht="12" customHeight="1" x14ac:dyDescent="0.2">
      <c r="C19" s="20"/>
      <c r="D19" s="20"/>
      <c r="E19" s="25" t="s">
        <v>18</v>
      </c>
      <c r="F19" s="25"/>
      <c r="G19" s="12">
        <v>19312068.579999998</v>
      </c>
    </row>
    <row r="20" spans="3:7" s="9" customFormat="1" ht="12" customHeight="1" x14ac:dyDescent="0.2">
      <c r="C20" s="20"/>
      <c r="D20" s="20"/>
      <c r="E20" s="25" t="s">
        <v>8</v>
      </c>
      <c r="F20" s="25"/>
      <c r="G20" s="12">
        <v>10169427.300000001</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38457417.502315998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1565313823.7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2025-06-04T23:10:00Z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